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E7AC871E-9122-4276-A593-4C49463C8C23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<sst xmlns="http://schemas.openxmlformats.org/spreadsheetml/2006/main" count="13" uniqueCount="13">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</sst>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G17" sqref="G17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24" x14ac:dyDescent="0.25">
      <c r="B7" s="14" t="s">
        <v>10</v>
      </c>
      <c r="C7" s="15">
        <v>5205384.33</v>
      </c>
      <c r="D7" s="15">
        <v>5205384.33</v>
      </c>
    </row>
    <row r="8" spans="2:4" ht="36" x14ac:dyDescent="0.25">
      <c r="B8" s="18" t="s">
        <v>11</v>
      </c>
      <c r="C8" s="17">
        <v>12496106.220000001</v>
      </c>
      <c r="D8" s="21">
        <v>12496106.220000001</v>
      </c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17701490.550000001</v>
      </c>
      <c r="D14" s="22">
        <f>SUM(D7:D13)</f>
        <v>17701490.550000001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17701490.550000001</v>
      </c>
      <c r="D26" s="25">
        <f>SUM(D24,D14)</f>
        <v>17701490.550000001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2025-01-27T17:25:32Z</dcterms:modified>
</cp:coreProperties>
</file>